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83 (ASST 6680012) - 3-2-2021\9231768 new9490783\"/>
    </mc:Choice>
  </mc:AlternateContent>
  <xr:revisionPtr revIDLastSave="0" documentId="13_ncr:1_{B3136B40-3FDA-4CAA-9DAE-FF5E64035779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8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<sst xmlns="http://schemas.openxmlformats.org/spreadsheetml/2006/main" count="245" uniqueCount="146">
  <si>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</si>
  <si>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</si>
  <si>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</si>
  <si>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</si>
  <si>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</si>
  <si>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</si>
  <si>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</si>
  <si>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</si>
  <si>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</si>
  <si>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</si>
  <si>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</si>
  <si>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</si>
  <si>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</si>
  <si>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</si>
  <si>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</si>
  <si>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</si>
  <si>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</si>
  <si>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</si>
  <si>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</si>
  <si>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</si>
  <si>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</si>
  <si>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</si>
  <si>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</si>
  <si>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</si>
  <si>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</si>
  <si>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</si>
  <si>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</si>
  <si>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</si>
  <si>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SO#9490783</t>
  </si>
  <si>
    <t>42UX28WX42D.ACTUAL.12689.AMZN S/N:207R1646</t>
  </si>
  <si>
    <t>CM7148-2-DAC-UK.ACTUAL.20392.AMZN S/N:71482007090000</t>
  </si>
  <si>
    <t>DCS-7010T-48-F.ACTUAL.26129.AMZN S/N:SGD20315368</t>
  </si>
  <si>
    <t>DCS-7060CX2-32S-F.ACTUAL.26129.AMZN S/N:SGD20373087</t>
  </si>
  <si>
    <t>DCS-7060CX2-32S-F.ACTUAL.26129.AMZN S/N:SGD20373072</t>
  </si>
  <si>
    <t>S/N:9017063980P/N:1060-6847BATCH:0108000009MAC:00A0A5DFBDAA</t>
  </si>
  <si>
    <t>S/N:9017064025P/N:1060-6847BATCH:0108000009MAC:00A0A5DFBFF2</t>
  </si>
  <si>
    <t>S/N:9017065012P/N:1062-0224BATCH:0104000005MAC:00A0A5DFE2A2</t>
  </si>
  <si>
    <t>S/N:9017064410P/N:1062-0224BATCH:0104000005MAC:00A0A5DFE29A</t>
  </si>
  <si>
    <t>S/N:9017064427P/N:1062-0224BATCH:0104000005MAC:00A0A5DFDE0E</t>
  </si>
  <si>
    <t>S/N:9017064912P/N:1062-0224BATCH:0104000005MAC:00A0A5DFE232</t>
  </si>
  <si>
    <t>S/N:9017064656P/N:1062-0224BATCH:0104000005MAC:00A0A5DFD896</t>
  </si>
  <si>
    <t>S/N:9017064488P/N:1062-0224BATCH:0104000005MAC:00A0A5DFD8B6</t>
  </si>
  <si>
    <t>S/N:9017064943P/N:1062-0224BATCH:0104000005MAC:00A0A5DFDE56</t>
  </si>
  <si>
    <t>S/N:9017064366P/N:1062-0224BATCH:0104000005MAC:00A0A5DFDE9A</t>
  </si>
  <si>
    <t>S/N:9017064985P/N:1062-0224BATCH:0104000005MAC:00A0A5DFE096</t>
  </si>
  <si>
    <t>S/N:9017061742P/N:1060-6847BATCH:0108000009MAC:00A0A5DFB892</t>
  </si>
  <si>
    <t>S/N:9017064012P/N:1060-6847BATCH:0108000009MAC:00A0A5DFC276</t>
  </si>
  <si>
    <t>S/N:9017065081P/N:1062-0224BATCH:0104000005MAC:00A0A5DFE498</t>
  </si>
  <si>
    <t>S/N:9017064950P/N:1062-0224BATCH:0104000005MAC:00A0A5DFE640</t>
  </si>
  <si>
    <t>S/N:9017065137P/N:1062-0224BATCH:0104000005MAC:00A0A5DFE660</t>
  </si>
  <si>
    <t>S/N:9017065136P/N:1062-0224BATCH:0104000005MAC:00A0A5DFE4A0</t>
  </si>
  <si>
    <t>S/N:9017064397P/N:1062-0224BATCH:0104000005MAC:00A0A5DFE452</t>
  </si>
  <si>
    <t>S/N:9017065162P/N:1062-0224BATCH:0104000005MAC:00A0A5DFE4B0</t>
  </si>
  <si>
    <t>S/N:9017064600P/N:1062-0224BATCH:0104000005MAC:00A0A5DFD332</t>
  </si>
  <si>
    <t>S/N:9017065007P/N:1062-0224BATCH:0104000005MAC:00A0A5DFE3EA</t>
  </si>
  <si>
    <t>S/N:9017064986P/N:1062-0224BATCH:0104000005MAC:00A0A5DFE372</t>
  </si>
  <si>
    <t>S/N:9017063995P/N:1060-6847BATCH:0108000009MAC:00A0A5DFC1E6</t>
  </si>
  <si>
    <t>S/N:9017064004P/N:1060-6847BATCH:0108000009MAC:00A0A5DFC296</t>
  </si>
  <si>
    <t>S/N:9017064910P/N:1062-0224BATCH:0104000005MAC:00A0A5DFE22A</t>
  </si>
  <si>
    <t>S/N:9017064999P/N:1062-0224BATCH:0104000005MAC:00A0A5DFE36A</t>
  </si>
  <si>
    <t>S/N:9017065005P/N:1062-0224BATCH:0104000005MAC:00A0A5DFE3E2</t>
  </si>
  <si>
    <t>S/N:9017065032P/N:1062-0224BATCH:0104000005MAC:00A0A5DFDD3A</t>
  </si>
  <si>
    <t>S/N:9017064622P/N:1062-0224BATCH:0104000005MAC:00A0A5DFE34A</t>
  </si>
  <si>
    <t>S/N:9017065036P/N:1062-0224BATCH:0104000005MAC:00A0A5DFE342</t>
  </si>
  <si>
    <t>S/N:9017064584P/N:1062-0224BATCH:0104000005MAC:00A0A5DFD956</t>
  </si>
  <si>
    <t>S/N:9017064924P/N:1062-0224BATCH:0104000005MAC:00A0A5DFE222</t>
  </si>
  <si>
    <t>S/N:9017064566P/N:1062-0224BATCH:0104000005MAC:00A0A5DFE27E</t>
  </si>
  <si>
    <t>S/N:9017061712P/N:1060-6847BATCH:0108000009MAC:00A0A5DFA8DC</t>
  </si>
  <si>
    <t>S/N:9017061745P/N:1060-6847BATCH:0108000009MAC:00A0A5DFA9D4</t>
  </si>
  <si>
    <t>S/N:9017064429P/N:1062-0224BATCH:0104000005MAC:00A0A5DFE578</t>
  </si>
  <si>
    <t>S/N:9017065048P/N:1062-0224BATCH:0104000005MAC:00A0A5DFE580</t>
  </si>
  <si>
    <t>S/N:9017065166P/N:1062-0224BATCH:0104000005MAC:00A0A5DFE558</t>
  </si>
  <si>
    <t>S/N:9017063658P/N:1062-0224BATCH:0104000005MAC:00A0A5DFAE8A</t>
  </si>
  <si>
    <t>S/N:9017063029P/N:1062-0224BATCH:0104000005MAC:00A0A5DF96E4</t>
  </si>
  <si>
    <t>S/N:9017065153P/N:1062-0224BATCH:0104000005MAC:00A0A5DFE530</t>
  </si>
  <si>
    <t>S/N:9017065161P/N:1062-0224BATCH:0104000005MAC:00A0A5DFE520</t>
  </si>
  <si>
    <t>S/N:9017064971P/N:1062-0224BATCH:0104000005MAC:00A0A5DFE500</t>
  </si>
  <si>
    <t>S/N:9017065099P/N:1062-0224BATCH:0104000005MAC:00A0A5DFE550</t>
  </si>
  <si>
    <t>S/N:9017061636P/N:1060-6847BATCH:0108000009MAC:00A0A5DFA8FC</t>
  </si>
  <si>
    <t>S/N:9017061621P/N:1060-6847BATCH:0108000009MAC:00A0A5DFAABC</t>
  </si>
  <si>
    <t>S/N:9017065002P/N:1062-0224BATCH:0104000005MAC:00A0A5DFE85C</t>
  </si>
  <si>
    <t>S/N:9017065040P/N:1062-0224BATCH:0104000005MAC:00A0A5DFEA04</t>
  </si>
  <si>
    <t>S/N:9017064262P/N:1062-0224BATCH:0104000005MAC:00A0A5DFE2E6</t>
  </si>
  <si>
    <t>S/N:9017065116P/N:1062-0224BATCH:0104000005MAC:00A0A5DFE910</t>
  </si>
  <si>
    <t>S/N:9017065149P/N:1062-0224BATCH:0104000005MAC:00A0A5DFE940</t>
  </si>
  <si>
    <t>S/N:9017065033P/N:1062-0224BATCH:0104000005MAC:00A0A5DFDDD2</t>
  </si>
  <si>
    <t>S/N:9017064281P/N:1062-0224BATCH:0104000005MAC:00A0A5DFE918</t>
  </si>
  <si>
    <t>S/N:9017064371P/N:1062-0224BATCH:0104000005MAC:00A0A5DFE948</t>
  </si>
  <si>
    <t>S/N:9017064918P/N:1062-0224BATCH:0104000005MAC:00A0A5DFDECA</t>
  </si>
  <si>
    <t>S/N:9017063217P/N:1060-6847BATCH:0108000009MAC:00A0A5DFA880</t>
  </si>
  <si>
    <t>S/N:9017061709P/N:1060-6847BATCH:0108000009MAC:00A0A5DFA974</t>
  </si>
  <si>
    <t>S/N:9017065158P/N:1062-0224BATCH:0104000005MAC:00A0A5DFE8D4</t>
  </si>
  <si>
    <t>S/N:9017065086P/N:1062-0224BATCH:0104000005MAC:00A0A5DFE854</t>
  </si>
  <si>
    <t>S/N:9017065088P/N:1062-0224BATCH:0104000005MAC:00A0A5DFE8C4</t>
  </si>
  <si>
    <t>S/N:9017064930P/N:1062-0224BATCH:0104000005MAC:00A0A5DFEA88</t>
  </si>
  <si>
    <t>S/N:9017064992P/N:1062-0224BATCH:0104000005MAC:00A0A5DFE938</t>
  </si>
  <si>
    <t>S/N:9017065107P/N:1062-0224BATCH:0104000005MAC:00A0A5DFE9FC</t>
  </si>
  <si>
    <t>S/N:9017064907P/N:1062-0224BATCH:0104000005MAC:00A0A5DFEA80</t>
  </si>
  <si>
    <t>S/N:9017064932P/N:1062-0224BATCH:0104000005MAC:00A0A5DFE814</t>
  </si>
  <si>
    <t>S/N:9017064938P/N:1062-0224BATCH:0104000005MAC:00A0A5DFE980</t>
  </si>
  <si>
    <t>S/N:9017061608P/N:1060-6847BATCH:0108000009MAC:00A0A5DFA6DC</t>
  </si>
  <si>
    <t>S/N:9017063156P/N:1060-6847BATCH:0108000009MAC:00A0A5DFA71C</t>
  </si>
  <si>
    <t>S/N:9017065064P/N:1062-0224BATCH:0104000005MAC:00A0A5DFE738</t>
  </si>
  <si>
    <t>S/N:9017064987P/N:1062-0224BATCH:0104000005MAC:00A0A5DFE68C</t>
  </si>
  <si>
    <t>S/N:9017064393P/N:1062-0224BATCH:0104000005MAC:00A0A5DFE844</t>
  </si>
  <si>
    <t>S/N:9017065133P/N:1062-0224BATCH:0104000005MAC:00A0A5DFE79C</t>
  </si>
  <si>
    <t>S/N:9017065145P/N:1062-0224BATCH:0104000005MAC:00A0A5DFE748</t>
  </si>
  <si>
    <t>S/N:9017064447P/N:1062-0224BATCH:0104000005MAC:00A0A5DFE834</t>
  </si>
  <si>
    <t>S/N:9017065123P/N:1062-0224BATCH:0104000005MAC:00A0A5DFE78C</t>
  </si>
  <si>
    <t>S/N:9017065108P/N:1062-0224BATCH:0104000005MAC:00A0A5DFE7EC</t>
  </si>
  <si>
    <t>S/N:9017065134P/N:1062-0224BATCH:0104000005MAC:00A0A5DFE7D0</t>
  </si>
  <si>
    <t>S/N:9017064030P/N:1060-6847BATCH:0108000009MAC:00A0A5DFBD8A</t>
  </si>
  <si>
    <t>S/N:9017064002P/N:1060-6847BATCH:0108000009MAC:00A0A5DFC0D2</t>
  </si>
  <si>
    <t>S/N:9017065091P/N:1062-0224BATCH:0104000005MAC:00A0A5DFE8E4</t>
  </si>
  <si>
    <t>S/N:9017065144P/N:1062-0224BATCH:0104000005MAC:00A0A5DFE720</t>
  </si>
  <si>
    <t>S/N:9017065150P/N:1062-0224BATCH:0104000005MAC:00A0A5DFE708</t>
  </si>
  <si>
    <t>S/N:9017064378P/N:1062-0224BATCH:0104000005MAC:00A0A5DFE9E0</t>
  </si>
  <si>
    <t>S/N:9017064916P/N:1062-0224BATCH:0104000005MAC:00A0A5DFE768</t>
  </si>
  <si>
    <t>S/N:9017065096P/N:1062-0224BATCH:0104000005MAC:00A0A5DFE710</t>
  </si>
  <si>
    <t>S/N:9017065068P/N:1062-0224BATCH:0104000005MAC:00A0A5DFE9D8</t>
  </si>
  <si>
    <t>S/N:9017065126P/N:1062-0224BATCH:0104000005MAC:00A0A5DFE5A0</t>
  </si>
  <si>
    <t>S/N:9017065051P/N:1062-0224BATCH:0104000005MAC:00A0A5DFE774</t>
  </si>
  <si>
    <t>S/N:9017065480P/N:1060-6847BATCH:0108000009MAC:00A0A5E001D6</t>
  </si>
  <si>
    <t>S/N:9017065396P/N:1060-6847BATCH:0108000009MAC:00A0A5E002CA</t>
  </si>
  <si>
    <t>S/N:9017065658P/N:1062-0224BATCH:0200000006MAC:00A0A5E0064C</t>
  </si>
  <si>
    <t>S/N:9017066071P/N:1062-0224BATCH:0200000006MAC:00A0A5E00D56</t>
  </si>
  <si>
    <t>S/N:9017065715P/N:1062-0224BATCH:0200000006MAC:00A0A5E0070C</t>
  </si>
  <si>
    <t>S/N:9017065931P/N:1062-0224BATCH:0200000006MAC:00A0A5E00C96</t>
  </si>
  <si>
    <t>S/N:9017065995P/N:1062-0224BATCH:0200000006MAC:00A0A5E00D0E</t>
  </si>
  <si>
    <t>S/N:9017065949P/N:1062-0224BATCH:0200000006MAC:00A0A5E00CAE</t>
  </si>
  <si>
    <t>S/N:9017065979P/N:1062-0224BATCH:0200000006MAC:00A0A5E00CDE</t>
  </si>
  <si>
    <t>S/N:9017065820P/N:1062-0224BATCH:0200000006MAC:00A0A5E00EF6</t>
  </si>
  <si>
    <t>S/N:9017065851P/N:1062-0224BATCH:0200000006MAC:00A0A5E00E36</t>
  </si>
  <si>
    <t>S/N:9017063185P/N:1060-6847BATCH:0108000009MAC:00A0A5DFA52C</t>
  </si>
  <si>
    <t>S/N:9017063166P/N:1060-6847BATCH:0108000009MAC:00A0A5DFA57C</t>
  </si>
  <si>
    <t>S/N:9017064944P/N:1062-0224BATCH:0104000005MAC:00A0A5DFE3A6</t>
  </si>
  <si>
    <t>S/N:9017065063P/N:1062-0224BATCH:0104000005MAC:00A0A5DFE5F8</t>
  </si>
  <si>
    <t>S/N:9017065085P/N:1062-0224BATCH:0104000005MAC:00A0A5DFE01A</t>
  </si>
  <si>
    <t>S/N:9017064406P/N:1062-0224BATCH:0104000005MAC:00A0A5DFE352</t>
  </si>
  <si>
    <t>S/N:9017064441P/N:1062-0224BATCH:0104000005MAC:00A0A5DFDFE2</t>
  </si>
  <si>
    <t>S/N:9017064428P/N:1062-0224BATCH:0104000005MAC:00A0A5DFE35A</t>
  </si>
  <si>
    <t>S/N:9017065061P/N:1062-0224BATCH:0104000005MAC:00A0A5DFE5F0</t>
  </si>
  <si>
    <t>S/N:9017064434P/N:1062-0224BATCH:0104000005MAC:00A0A5DFE06E</t>
  </si>
  <si>
    <t>S/N:9017065071P/N:1062-0224BATCH:0104000005MAC:00A0A5DFE5E8</t>
  </si>
  <si>
    <t>STV-6543K.ACTUAL.2117.AMZN S/N:AJKY0000221</t>
  </si>
  <si>
    <t>STV-6543K.ACTUAL.2117.AMZN S/N:AJKY0000224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</si>
</sst>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29</v>
      </c>
    </row>
    <row r="3" spans="1:4" x14ac:dyDescent="0.25">
      <c r="A3" s="1" t="s">
        <v>22</v>
      </c>
      <c r="B3" s="3" t="s">
        <v>30</v>
      </c>
    </row>
    <row r="4" spans="1:4" x14ac:dyDescent="0.25">
      <c r="A4" s="1" t="s">
        <v>23</v>
      </c>
      <c r="B4" s="3" t="s">
        <v>31</v>
      </c>
    </row>
    <row r="5" spans="1:4" x14ac:dyDescent="0.25">
      <c r="A5" s="1" t="s">
        <v>24</v>
      </c>
      <c r="B5" s="3" t="s">
        <v>32</v>
      </c>
    </row>
    <row r="6" spans="1:4" x14ac:dyDescent="0.25">
      <c r="A6" s="1" t="s">
        <v>25</v>
      </c>
      <c r="B6" s="3" t="s">
        <v>33</v>
      </c>
    </row>
    <row r="8" spans="1:4" x14ac:dyDescent="0.25">
      <c r="A8" s="1" t="s">
        <v>1</v>
      </c>
      <c r="B8" s="3" t="str">
        <f>"1062-0223.ACTUAL.15129.AMZN S/N:"&amp;C8</f>
        <v>1062-0223.ACTUAL.15129.AMZN S/N:9017061860</v>
      </c>
      <c r="C8" s="1">
        <v>9017061860</v>
      </c>
      <c r="D8" s="3"/>
    </row>
    <row r="9" spans="1:4" x14ac:dyDescent="0.25">
      <c r="A9" s="1" t="s">
        <v>2</v>
      </c>
      <c r="B9" s="1" t="s">
        <v>36</v>
      </c>
    </row>
    <row r="10" spans="1:4" x14ac:dyDescent="0.25">
      <c r="A10" s="1" t="s">
        <v>3</v>
      </c>
      <c r="B10" s="1" t="s">
        <v>37</v>
      </c>
    </row>
    <row r="11" spans="1:4" x14ac:dyDescent="0.25">
      <c r="A11" s="1" t="s">
        <v>4</v>
      </c>
      <c r="B11" s="1" t="s">
        <v>38</v>
      </c>
    </row>
    <row r="12" spans="1:4" x14ac:dyDescent="0.25">
      <c r="A12" s="1" t="s">
        <v>5</v>
      </c>
      <c r="B12" s="1" t="s">
        <v>39</v>
      </c>
    </row>
    <row r="13" spans="1:4" x14ac:dyDescent="0.25">
      <c r="A13" s="1" t="s">
        <v>6</v>
      </c>
      <c r="B13" s="1" t="s">
        <v>40</v>
      </c>
    </row>
    <row r="14" spans="1:4" x14ac:dyDescent="0.25">
      <c r="A14" s="1" t="s">
        <v>7</v>
      </c>
      <c r="B14" s="1" t="s">
        <v>41</v>
      </c>
    </row>
    <row r="15" spans="1:4" x14ac:dyDescent="0.25">
      <c r="A15" s="1" t="s">
        <v>8</v>
      </c>
      <c r="B15" s="1" t="s">
        <v>42</v>
      </c>
    </row>
    <row r="16" spans="1:4" x14ac:dyDescent="0.25">
      <c r="A16" s="1" t="s">
        <v>9</v>
      </c>
      <c r="B16" s="1" t="s">
        <v>43</v>
      </c>
    </row>
    <row r="17" spans="1:4" x14ac:dyDescent="0.25">
      <c r="A17" s="1" t="s">
        <v>10</v>
      </c>
      <c r="B17" s="1" t="s">
        <v>44</v>
      </c>
    </row>
    <row r="18" spans="1:4" x14ac:dyDescent="0.25">
      <c r="A18" s="1" t="s">
        <v>11</v>
      </c>
      <c r="B18" s="1" t="s">
        <v>34</v>
      </c>
    </row>
    <row r="19" spans="1:4" x14ac:dyDescent="0.25">
      <c r="A19" s="1" t="s">
        <v>12</v>
      </c>
      <c r="B19" s="1" t="s">
        <v>35</v>
      </c>
    </row>
    <row r="21" spans="1:4" x14ac:dyDescent="0.25">
      <c r="A21" s="1" t="s">
        <v>13</v>
      </c>
      <c r="B21" s="3" t="str">
        <f>"1062-0223.ACTUAL.15129.AMZN S/N:"&amp;C21</f>
        <v>1062-0223.ACTUAL.15129.AMZN S/N:9017061835</v>
      </c>
      <c r="C21" s="1">
        <v>9017061835</v>
      </c>
      <c r="D21" s="3"/>
    </row>
    <row r="22" spans="1:4" x14ac:dyDescent="0.25">
      <c r="A22" s="1" t="s">
        <v>2</v>
      </c>
      <c r="B22" s="1" t="s">
        <v>47</v>
      </c>
    </row>
    <row r="23" spans="1:4" x14ac:dyDescent="0.25">
      <c r="A23" s="1" t="s">
        <v>3</v>
      </c>
      <c r="B23" s="1" t="s">
        <v>48</v>
      </c>
    </row>
    <row r="24" spans="1:4" x14ac:dyDescent="0.25">
      <c r="A24" s="1" t="s">
        <v>4</v>
      </c>
      <c r="B24" s="1" t="s">
        <v>49</v>
      </c>
    </row>
    <row r="25" spans="1:4" x14ac:dyDescent="0.25">
      <c r="A25" s="1" t="s">
        <v>5</v>
      </c>
      <c r="B25" s="1" t="s">
        <v>50</v>
      </c>
    </row>
    <row r="26" spans="1:4" x14ac:dyDescent="0.25">
      <c r="A26" s="1" t="s">
        <v>6</v>
      </c>
      <c r="B26" s="1" t="s">
        <v>51</v>
      </c>
    </row>
    <row r="27" spans="1:4" x14ac:dyDescent="0.25">
      <c r="A27" s="1" t="s">
        <v>7</v>
      </c>
      <c r="B27" s="1" t="s">
        <v>52</v>
      </c>
    </row>
    <row r="28" spans="1:4" x14ac:dyDescent="0.25">
      <c r="A28" s="1" t="s">
        <v>8</v>
      </c>
      <c r="B28" s="1" t="s">
        <v>53</v>
      </c>
    </row>
    <row r="29" spans="1:4" x14ac:dyDescent="0.25">
      <c r="A29" s="1" t="s">
        <v>9</v>
      </c>
      <c r="B29" s="1" t="s">
        <v>54</v>
      </c>
    </row>
    <row r="30" spans="1:4" x14ac:dyDescent="0.25">
      <c r="A30" s="1" t="s">
        <v>10</v>
      </c>
      <c r="B30" s="1" t="s">
        <v>55</v>
      </c>
    </row>
    <row r="31" spans="1:4" x14ac:dyDescent="0.25">
      <c r="A31" s="1" t="s">
        <v>11</v>
      </c>
      <c r="B31" s="1" t="s">
        <v>45</v>
      </c>
    </row>
    <row r="32" spans="1:4" x14ac:dyDescent="0.25">
      <c r="A32" s="1" t="s">
        <v>12</v>
      </c>
      <c r="B32" s="1" t="s">
        <v>46</v>
      </c>
    </row>
    <row r="34" spans="1:4" x14ac:dyDescent="0.25">
      <c r="A34" s="1" t="s">
        <v>14</v>
      </c>
      <c r="B34" s="3" t="str">
        <f>"1062-0223.ACTUAL.15129.AMZN S/N:"&amp;C34</f>
        <v>1062-0223.ACTUAL.15129.AMZN S/N:9017061857</v>
      </c>
      <c r="C34" s="1">
        <v>9017061857</v>
      </c>
      <c r="D34" s="3"/>
    </row>
    <row r="35" spans="1:4" x14ac:dyDescent="0.25">
      <c r="A35" s="1" t="s">
        <v>2</v>
      </c>
      <c r="B35" s="1" t="s">
        <v>58</v>
      </c>
    </row>
    <row r="36" spans="1:4" x14ac:dyDescent="0.25">
      <c r="A36" s="1" t="s">
        <v>3</v>
      </c>
      <c r="B36" s="1" t="s">
        <v>59</v>
      </c>
    </row>
    <row r="37" spans="1:4" x14ac:dyDescent="0.25">
      <c r="A37" s="1" t="s">
        <v>4</v>
      </c>
      <c r="B37" s="1" t="s">
        <v>60</v>
      </c>
    </row>
    <row r="38" spans="1:4" x14ac:dyDescent="0.25">
      <c r="A38" s="1" t="s">
        <v>5</v>
      </c>
      <c r="B38" s="1" t="s">
        <v>61</v>
      </c>
    </row>
    <row r="39" spans="1:4" x14ac:dyDescent="0.25">
      <c r="A39" s="1" t="s">
        <v>6</v>
      </c>
      <c r="B39" s="1" t="s">
        <v>62</v>
      </c>
    </row>
    <row r="40" spans="1:4" x14ac:dyDescent="0.25">
      <c r="A40" s="1" t="s">
        <v>7</v>
      </c>
      <c r="B40" s="1" t="s">
        <v>63</v>
      </c>
    </row>
    <row r="41" spans="1:4" x14ac:dyDescent="0.25">
      <c r="A41" s="1" t="s">
        <v>8</v>
      </c>
      <c r="B41" s="1" t="s">
        <v>64</v>
      </c>
    </row>
    <row r="42" spans="1:4" x14ac:dyDescent="0.25">
      <c r="A42" s="1" t="s">
        <v>9</v>
      </c>
      <c r="B42" s="1" t="s">
        <v>65</v>
      </c>
    </row>
    <row r="43" spans="1:4" x14ac:dyDescent="0.25">
      <c r="A43" s="1" t="s">
        <v>10</v>
      </c>
      <c r="B43" s="1" t="s">
        <v>66</v>
      </c>
    </row>
    <row r="44" spans="1:4" x14ac:dyDescent="0.25">
      <c r="A44" s="1" t="s">
        <v>11</v>
      </c>
      <c r="B44" s="1" t="s">
        <v>56</v>
      </c>
      <c r="D44" s="3"/>
    </row>
    <row r="45" spans="1:4" x14ac:dyDescent="0.25">
      <c r="A45" s="1" t="s">
        <v>12</v>
      </c>
      <c r="B45" s="1" t="s">
        <v>57</v>
      </c>
    </row>
    <row r="47" spans="1:4" x14ac:dyDescent="0.25">
      <c r="A47" s="1" t="s">
        <v>15</v>
      </c>
      <c r="B47" s="3" t="str">
        <f>"1062-0223.ACTUAL.15129.AMZN S/N:"&amp;C47</f>
        <v>1062-0223.ACTUAL.15129.AMZN S/N:9017061858</v>
      </c>
      <c r="C47" s="1">
        <v>9017061858</v>
      </c>
    </row>
    <row r="48" spans="1:4" x14ac:dyDescent="0.25">
      <c r="A48" s="1" t="s">
        <v>2</v>
      </c>
      <c r="B48" s="1" t="s">
        <v>69</v>
      </c>
    </row>
    <row r="49" spans="1:3" x14ac:dyDescent="0.25">
      <c r="A49" s="1" t="s">
        <v>3</v>
      </c>
      <c r="B49" s="1" t="s">
        <v>70</v>
      </c>
    </row>
    <row r="50" spans="1:3" x14ac:dyDescent="0.25">
      <c r="A50" s="1" t="s">
        <v>4</v>
      </c>
      <c r="B50" s="1" t="s">
        <v>71</v>
      </c>
    </row>
    <row r="51" spans="1:3" x14ac:dyDescent="0.25">
      <c r="A51" s="1" t="s">
        <v>5</v>
      </c>
      <c r="B51" s="1" t="s">
        <v>72</v>
      </c>
    </row>
    <row r="52" spans="1:3" x14ac:dyDescent="0.25">
      <c r="A52" s="1" t="s">
        <v>6</v>
      </c>
      <c r="B52" s="1" t="s">
        <v>73</v>
      </c>
    </row>
    <row r="53" spans="1:3" x14ac:dyDescent="0.25">
      <c r="A53" s="1" t="s">
        <v>7</v>
      </c>
      <c r="B53" s="1" t="s">
        <v>74</v>
      </c>
    </row>
    <row r="54" spans="1:3" x14ac:dyDescent="0.25">
      <c r="A54" s="1" t="s">
        <v>8</v>
      </c>
      <c r="B54" s="1" t="s">
        <v>75</v>
      </c>
    </row>
    <row r="55" spans="1:3" x14ac:dyDescent="0.25">
      <c r="A55" s="1" t="s">
        <v>9</v>
      </c>
      <c r="B55" s="1" t="s">
        <v>76</v>
      </c>
    </row>
    <row r="56" spans="1:3" x14ac:dyDescent="0.25">
      <c r="A56" s="1" t="s">
        <v>10</v>
      </c>
      <c r="B56" s="1" t="s">
        <v>77</v>
      </c>
    </row>
    <row r="57" spans="1:3" x14ac:dyDescent="0.25">
      <c r="A57" s="1" t="s">
        <v>11</v>
      </c>
      <c r="B57" s="1" t="s">
        <v>67</v>
      </c>
    </row>
    <row r="58" spans="1:3" x14ac:dyDescent="0.25">
      <c r="A58" s="1" t="s">
        <v>12</v>
      </c>
      <c r="B58" s="1" t="s">
        <v>68</v>
      </c>
    </row>
    <row r="60" spans="1:3" x14ac:dyDescent="0.25">
      <c r="A60" s="1" t="s">
        <v>16</v>
      </c>
      <c r="B60" s="3" t="str">
        <f>"1062-0223.ACTUAL.15129.AMZN S/N:"&amp;C60</f>
        <v>1062-0223.ACTUAL.15129.AMZN S/N:9017061846</v>
      </c>
      <c r="C60" s="1">
        <v>9017061846</v>
      </c>
    </row>
    <row r="61" spans="1:3" x14ac:dyDescent="0.25">
      <c r="A61" s="1" t="s">
        <v>2</v>
      </c>
      <c r="B61" s="1" t="s">
        <v>80</v>
      </c>
    </row>
    <row r="62" spans="1:3" x14ac:dyDescent="0.25">
      <c r="A62" s="1" t="s">
        <v>3</v>
      </c>
      <c r="B62" s="1" t="s">
        <v>81</v>
      </c>
    </row>
    <row r="63" spans="1:3" x14ac:dyDescent="0.25">
      <c r="A63" s="1" t="s">
        <v>4</v>
      </c>
      <c r="B63" s="1" t="s">
        <v>82</v>
      </c>
    </row>
    <row r="64" spans="1:3" x14ac:dyDescent="0.25">
      <c r="A64" s="1" t="s">
        <v>5</v>
      </c>
      <c r="B64" s="1" t="s">
        <v>83</v>
      </c>
    </row>
    <row r="65" spans="1:3" x14ac:dyDescent="0.25">
      <c r="A65" s="1" t="s">
        <v>6</v>
      </c>
      <c r="B65" s="1" t="s">
        <v>84</v>
      </c>
    </row>
    <row r="66" spans="1:3" x14ac:dyDescent="0.25">
      <c r="A66" s="1" t="s">
        <v>7</v>
      </c>
      <c r="B66" s="1" t="s">
        <v>85</v>
      </c>
    </row>
    <row r="67" spans="1:3" x14ac:dyDescent="0.25">
      <c r="A67" s="1" t="s">
        <v>8</v>
      </c>
      <c r="B67" s="1" t="s">
        <v>86</v>
      </c>
    </row>
    <row r="68" spans="1:3" x14ac:dyDescent="0.25">
      <c r="A68" s="1" t="s">
        <v>9</v>
      </c>
      <c r="B68" s="1" t="s">
        <v>87</v>
      </c>
    </row>
    <row r="69" spans="1:3" x14ac:dyDescent="0.25">
      <c r="A69" s="1" t="s">
        <v>10</v>
      </c>
      <c r="B69" s="1" t="s">
        <v>88</v>
      </c>
    </row>
    <row r="70" spans="1:3" x14ac:dyDescent="0.25">
      <c r="A70" s="1" t="s">
        <v>11</v>
      </c>
      <c r="B70" s="1" t="s">
        <v>78</v>
      </c>
    </row>
    <row r="71" spans="1:3" x14ac:dyDescent="0.25">
      <c r="A71" s="1" t="s">
        <v>12</v>
      </c>
      <c r="B71" s="1" t="s">
        <v>79</v>
      </c>
    </row>
    <row r="73" spans="1:3" x14ac:dyDescent="0.25">
      <c r="A73" s="1" t="s">
        <v>17</v>
      </c>
      <c r="B73" s="3" t="str">
        <f>"1062-0223.ACTUAL.15129.AMZN S/N:"&amp;C73</f>
        <v>1062-0223.ACTUAL.15129.AMZN S/N:9017061843</v>
      </c>
      <c r="C73" s="1">
        <v>9017061843</v>
      </c>
    </row>
    <row r="74" spans="1:3" x14ac:dyDescent="0.25">
      <c r="A74" s="1" t="s">
        <v>2</v>
      </c>
      <c r="B74" s="1" t="s">
        <v>91</v>
      </c>
    </row>
    <row r="75" spans="1:3" x14ac:dyDescent="0.25">
      <c r="A75" s="1" t="s">
        <v>3</v>
      </c>
      <c r="B75" s="1" t="s">
        <v>92</v>
      </c>
    </row>
    <row r="76" spans="1:3" x14ac:dyDescent="0.25">
      <c r="A76" s="1" t="s">
        <v>4</v>
      </c>
      <c r="B76" s="1" t="s">
        <v>93</v>
      </c>
    </row>
    <row r="77" spans="1:3" x14ac:dyDescent="0.25">
      <c r="A77" s="1" t="s">
        <v>5</v>
      </c>
      <c r="B77" s="1" t="s">
        <v>94</v>
      </c>
    </row>
    <row r="78" spans="1:3" x14ac:dyDescent="0.25">
      <c r="A78" s="1" t="s">
        <v>6</v>
      </c>
      <c r="B78" s="1" t="s">
        <v>95</v>
      </c>
    </row>
    <row r="79" spans="1:3" x14ac:dyDescent="0.25">
      <c r="A79" s="1" t="s">
        <v>7</v>
      </c>
      <c r="B79" s="1" t="s">
        <v>96</v>
      </c>
    </row>
    <row r="80" spans="1:3" x14ac:dyDescent="0.25">
      <c r="A80" s="1" t="s">
        <v>8</v>
      </c>
      <c r="B80" s="1" t="s">
        <v>97</v>
      </c>
    </row>
    <row r="81" spans="1:3" x14ac:dyDescent="0.25">
      <c r="A81" s="1" t="s">
        <v>9</v>
      </c>
      <c r="B81" s="1" t="s">
        <v>98</v>
      </c>
    </row>
    <row r="82" spans="1:3" x14ac:dyDescent="0.25">
      <c r="A82" s="1" t="s">
        <v>10</v>
      </c>
      <c r="B82" s="1" t="s">
        <v>99</v>
      </c>
    </row>
    <row r="83" spans="1:3" x14ac:dyDescent="0.25">
      <c r="A83" s="1" t="s">
        <v>11</v>
      </c>
      <c r="B83" s="1" t="s">
        <v>89</v>
      </c>
    </row>
    <row r="84" spans="1:3" x14ac:dyDescent="0.25">
      <c r="A84" s="1" t="s">
        <v>12</v>
      </c>
      <c r="B84" s="1" t="s">
        <v>90</v>
      </c>
    </row>
    <row r="86" spans="1:3" x14ac:dyDescent="0.25">
      <c r="A86" s="1" t="s">
        <v>18</v>
      </c>
      <c r="B86" s="3" t="str">
        <f>"1062-0223.ACTUAL.15129.AMZN S/N:"&amp;C86</f>
        <v>1062-0223.ACTUAL.15129.AMZN S/N:9017061844</v>
      </c>
      <c r="C86" s="1">
        <v>9017061844</v>
      </c>
    </row>
    <row r="87" spans="1:3" x14ac:dyDescent="0.25">
      <c r="A87" s="1" t="s">
        <v>2</v>
      </c>
      <c r="B87" s="1" t="s">
        <v>102</v>
      </c>
    </row>
    <row r="88" spans="1:3" x14ac:dyDescent="0.25">
      <c r="A88" s="1" t="s">
        <v>3</v>
      </c>
      <c r="B88" s="1" t="s">
        <v>103</v>
      </c>
    </row>
    <row r="89" spans="1:3" x14ac:dyDescent="0.25">
      <c r="A89" s="1" t="s">
        <v>4</v>
      </c>
      <c r="B89" s="1" t="s">
        <v>104</v>
      </c>
    </row>
    <row r="90" spans="1:3" x14ac:dyDescent="0.25">
      <c r="A90" s="1" t="s">
        <v>5</v>
      </c>
      <c r="B90" s="1" t="s">
        <v>105</v>
      </c>
    </row>
    <row r="91" spans="1:3" x14ac:dyDescent="0.25">
      <c r="A91" s="1" t="s">
        <v>6</v>
      </c>
      <c r="B91" s="1" t="s">
        <v>106</v>
      </c>
    </row>
    <row r="92" spans="1:3" x14ac:dyDescent="0.25">
      <c r="A92" s="1" t="s">
        <v>7</v>
      </c>
      <c r="B92" s="1" t="s">
        <v>107</v>
      </c>
    </row>
    <row r="93" spans="1:3" x14ac:dyDescent="0.25">
      <c r="A93" s="1" t="s">
        <v>8</v>
      </c>
      <c r="B93" s="1" t="s">
        <v>108</v>
      </c>
    </row>
    <row r="94" spans="1:3" x14ac:dyDescent="0.25">
      <c r="A94" s="1" t="s">
        <v>9</v>
      </c>
      <c r="B94" s="1" t="s">
        <v>109</v>
      </c>
    </row>
    <row r="95" spans="1:3" x14ac:dyDescent="0.25">
      <c r="A95" s="1" t="s">
        <v>10</v>
      </c>
      <c r="B95" s="1" t="s">
        <v>110</v>
      </c>
    </row>
    <row r="96" spans="1:3" x14ac:dyDescent="0.25">
      <c r="A96" s="1" t="s">
        <v>11</v>
      </c>
      <c r="B96" s="1" t="s">
        <v>100</v>
      </c>
    </row>
    <row r="97" spans="1:3" x14ac:dyDescent="0.25">
      <c r="A97" s="1" t="s">
        <v>12</v>
      </c>
      <c r="B97" s="1" t="s">
        <v>101</v>
      </c>
    </row>
    <row r="99" spans="1:3" x14ac:dyDescent="0.25">
      <c r="A99" s="1" t="s">
        <v>19</v>
      </c>
      <c r="B99" s="3" t="str">
        <f>"1062-0223.ACTUAL.15129.AMZN S/N:"&amp;C99</f>
        <v>1062-0223.ACTUAL.15129.AMZN S/N:9017061849</v>
      </c>
      <c r="C99" s="1">
        <v>9017061849</v>
      </c>
    </row>
    <row r="100" spans="1:3" x14ac:dyDescent="0.25">
      <c r="A100" s="1" t="s">
        <v>2</v>
      </c>
      <c r="B100" s="1" t="s">
        <v>113</v>
      </c>
    </row>
    <row r="101" spans="1:3" x14ac:dyDescent="0.25">
      <c r="A101" s="1" t="s">
        <v>3</v>
      </c>
      <c r="B101" s="1" t="s">
        <v>114</v>
      </c>
    </row>
    <row r="102" spans="1:3" x14ac:dyDescent="0.25">
      <c r="A102" s="1" t="s">
        <v>4</v>
      </c>
      <c r="B102" s="1" t="s">
        <v>115</v>
      </c>
    </row>
    <row r="103" spans="1:3" x14ac:dyDescent="0.25">
      <c r="A103" s="1" t="s">
        <v>5</v>
      </c>
      <c r="B103" s="1" t="s">
        <v>116</v>
      </c>
    </row>
    <row r="104" spans="1:3" x14ac:dyDescent="0.25">
      <c r="A104" s="1" t="s">
        <v>6</v>
      </c>
      <c r="B104" s="1" t="s">
        <v>117</v>
      </c>
    </row>
    <row r="105" spans="1:3" x14ac:dyDescent="0.25">
      <c r="A105" s="1" t="s">
        <v>7</v>
      </c>
      <c r="B105" s="1" t="s">
        <v>118</v>
      </c>
    </row>
    <row r="106" spans="1:3" x14ac:dyDescent="0.25">
      <c r="A106" s="1" t="s">
        <v>8</v>
      </c>
      <c r="B106" s="1" t="s">
        <v>119</v>
      </c>
    </row>
    <row r="107" spans="1:3" x14ac:dyDescent="0.25">
      <c r="A107" s="1" t="s">
        <v>9</v>
      </c>
      <c r="B107" s="1" t="s">
        <v>120</v>
      </c>
    </row>
    <row r="108" spans="1:3" x14ac:dyDescent="0.25">
      <c r="A108" s="1" t="s">
        <v>10</v>
      </c>
      <c r="B108" s="1" t="s">
        <v>121</v>
      </c>
    </row>
    <row r="109" spans="1:3" x14ac:dyDescent="0.25">
      <c r="A109" s="1" t="s">
        <v>11</v>
      </c>
      <c r="B109" s="1" t="s">
        <v>111</v>
      </c>
    </row>
    <row r="110" spans="1:3" x14ac:dyDescent="0.25">
      <c r="A110" s="1" t="s">
        <v>12</v>
      </c>
      <c r="B110" s="1" t="s">
        <v>112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S/N:9017064142</v>
      </c>
      <c r="C112" s="1">
        <v>9017064142</v>
      </c>
    </row>
    <row r="113" spans="1:3" s="5" customFormat="1" x14ac:dyDescent="0.25">
      <c r="A113" s="1" t="s">
        <v>2</v>
      </c>
      <c r="B113" s="1" t="s">
        <v>124</v>
      </c>
      <c r="C113" s="1"/>
    </row>
    <row r="114" spans="1:3" s="5" customFormat="1" x14ac:dyDescent="0.25">
      <c r="A114" s="1" t="s">
        <v>3</v>
      </c>
      <c r="B114" s="1" t="s">
        <v>125</v>
      </c>
      <c r="C114" s="1"/>
    </row>
    <row r="115" spans="1:3" s="5" customFormat="1" x14ac:dyDescent="0.25">
      <c r="A115" s="1" t="s">
        <v>4</v>
      </c>
      <c r="B115" s="1" t="s">
        <v>126</v>
      </c>
      <c r="C115" s="1"/>
    </row>
    <row r="116" spans="1:3" s="5" customFormat="1" x14ac:dyDescent="0.25">
      <c r="A116" s="1" t="s">
        <v>5</v>
      </c>
      <c r="B116" s="1" t="s">
        <v>127</v>
      </c>
      <c r="C116" s="1"/>
    </row>
    <row r="117" spans="1:3" s="5" customFormat="1" x14ac:dyDescent="0.25">
      <c r="A117" s="1" t="s">
        <v>6</v>
      </c>
      <c r="B117" s="1" t="s">
        <v>128</v>
      </c>
      <c r="C117" s="1"/>
    </row>
    <row r="118" spans="1:3" s="5" customFormat="1" x14ac:dyDescent="0.25">
      <c r="A118" s="1" t="s">
        <v>7</v>
      </c>
      <c r="B118" s="1" t="s">
        <v>129</v>
      </c>
      <c r="C118" s="1"/>
    </row>
    <row r="119" spans="1:3" s="5" customFormat="1" x14ac:dyDescent="0.25">
      <c r="A119" s="1" t="s">
        <v>8</v>
      </c>
      <c r="B119" s="1" t="s">
        <v>130</v>
      </c>
      <c r="C119" s="1"/>
    </row>
    <row r="120" spans="1:3" s="5" customFormat="1" x14ac:dyDescent="0.25">
      <c r="A120" s="1" t="s">
        <v>9</v>
      </c>
      <c r="B120" s="1" t="s">
        <v>131</v>
      </c>
      <c r="C120" s="1"/>
    </row>
    <row r="121" spans="1:3" s="5" customFormat="1" x14ac:dyDescent="0.25">
      <c r="A121" s="1" t="s">
        <v>10</v>
      </c>
      <c r="B121" s="1" t="s">
        <v>132</v>
      </c>
      <c r="C121" s="1"/>
    </row>
    <row r="122" spans="1:3" s="5" customFormat="1" x14ac:dyDescent="0.25">
      <c r="A122" s="1" t="s">
        <v>11</v>
      </c>
      <c r="B122" s="1" t="s">
        <v>122</v>
      </c>
      <c r="C122" s="1"/>
    </row>
    <row r="123" spans="1:3" s="5" customFormat="1" x14ac:dyDescent="0.25">
      <c r="A123" s="1" t="s">
        <v>12</v>
      </c>
      <c r="B123" s="1" t="s">
        <v>123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S/N:9017061864</v>
      </c>
      <c r="C125" s="1">
        <v>9017061864</v>
      </c>
    </row>
    <row r="126" spans="1:3" x14ac:dyDescent="0.25">
      <c r="A126" s="1" t="s">
        <v>2</v>
      </c>
      <c r="B126" s="1" t="s">
        <v>135</v>
      </c>
    </row>
    <row r="127" spans="1:3" x14ac:dyDescent="0.25">
      <c r="A127" s="1" t="s">
        <v>3</v>
      </c>
      <c r="B127" s="1" t="s">
        <v>136</v>
      </c>
    </row>
    <row r="128" spans="1:3" x14ac:dyDescent="0.25">
      <c r="A128" s="1" t="s">
        <v>4</v>
      </c>
      <c r="B128" s="1" t="s">
        <v>137</v>
      </c>
    </row>
    <row r="129" spans="1:2" x14ac:dyDescent="0.25">
      <c r="A129" s="1" t="s">
        <v>5</v>
      </c>
      <c r="B129" s="1" t="s">
        <v>138</v>
      </c>
    </row>
    <row r="130" spans="1:2" x14ac:dyDescent="0.25">
      <c r="A130" s="1" t="s">
        <v>6</v>
      </c>
      <c r="B130" s="1" t="s">
        <v>139</v>
      </c>
    </row>
    <row r="131" spans="1:2" x14ac:dyDescent="0.25">
      <c r="A131" s="1" t="s">
        <v>7</v>
      </c>
      <c r="B131" s="1" t="s">
        <v>140</v>
      </c>
    </row>
    <row r="132" spans="1:2" x14ac:dyDescent="0.25">
      <c r="A132" s="1" t="s">
        <v>8</v>
      </c>
      <c r="B132" s="1" t="s">
        <v>141</v>
      </c>
    </row>
    <row r="133" spans="1:2" x14ac:dyDescent="0.25">
      <c r="A133" s="1" t="s">
        <v>9</v>
      </c>
      <c r="B133" s="1" t="s">
        <v>142</v>
      </c>
    </row>
    <row r="134" spans="1:2" x14ac:dyDescent="0.25">
      <c r="A134" s="1" t="s">
        <v>10</v>
      </c>
      <c r="B134" s="1" t="s">
        <v>143</v>
      </c>
    </row>
    <row r="135" spans="1:2" x14ac:dyDescent="0.25">
      <c r="A135" s="1" t="s">
        <v>11</v>
      </c>
      <c r="B135" s="1" t="s">
        <v>133</v>
      </c>
    </row>
    <row r="136" spans="1:2" x14ac:dyDescent="0.25">
      <c r="A136" s="1" t="s">
        <v>12</v>
      </c>
      <c r="B136" s="1" t="s">
        <v>134</v>
      </c>
    </row>
    <row r="138" spans="1:2" x14ac:dyDescent="0.25">
      <c r="A138" s="1" t="s">
        <v>26</v>
      </c>
      <c r="B138" s="4" t="s">
        <v>144</v>
      </c>
    </row>
    <row r="139" spans="1:2" x14ac:dyDescent="0.25">
      <c r="A139" s="1" t="s">
        <v>27</v>
      </c>
      <c r="B139" s="4" t="s">
        <v>145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67" priority="34"/>
  </conditionalFormatting>
  <conditionalFormatting sqref="C113:C121">
    <cfRule type="duplicateValues" dxfId="66" priority="6"/>
  </conditionalFormatting>
  <conditionalFormatting sqref="B113:B123">
    <cfRule type="duplicateValues" dxfId="65" priority="5"/>
  </conditionalFormatting>
  <conditionalFormatting sqref="C100:C108">
    <cfRule type="duplicateValues" dxfId="64" priority="4"/>
  </conditionalFormatting>
  <conditionalFormatting sqref="B100:B110">
    <cfRule type="duplicateValues" dxfId="63" priority="3"/>
  </conditionalFormatting>
  <conditionalFormatting sqref="C9:C17 C22:C30 C35:C43 C48:C56 C61:C69 C74:C82 C87:C95">
    <cfRule type="duplicateValues" dxfId="62" priority="2"/>
  </conditionalFormatting>
  <conditionalFormatting sqref="B9:B19 B22:B32 B35:B45 B48:B58 B61:B71 B74:B84 B87:B97">
    <cfRule type="duplicateValues" dxfId="61" priority="1"/>
  </conditionalFormatting>
  <conditionalFormatting sqref="C126:XFD134 D35:XFD45 D113:XFD123 D100:XFD110 D87:XFD97 D74:XFD84 D61:XFD71 D48:XFD58 D22:XFD32 D9:XFD19">
    <cfRule type="duplicateValues" dxfId="6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2021-03-09T18:51:35Z</dcterms:modified>
</cp:coreProperties>
</file>